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heng.li\Desktop\"/>
    </mc:Choice>
  </mc:AlternateContent>
  <bookViews>
    <workbookView xWindow="0" yWindow="0" windowWidth="20490" windowHeight="7710"/>
  </bookViews>
  <sheets>
    <sheet name="Cash Or Nothing" sheetId="1" r:id="rId1"/>
    <sheet name="Asset Or Nothing" sheetId="3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<sst xmlns="http://schemas.openxmlformats.org/spreadsheetml/2006/main" count="6" uniqueCount="3">
  <si>
    <t>Shift + Damping</t>
    <phoneticPr fontId="1" type="noConversion"/>
  </si>
  <si>
    <t>Damping</t>
    <phoneticPr fontId="1" type="noConversion"/>
  </si>
  <si>
    <t>Analytical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</si>
</sst>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7" formatCode="0.000000"/>
    <numFmt numFmtId="179" formatCode="0.0000"/>
  </numFmts>
  <fonts count="2" x14ac:knownFonts="1">
    <font>
      <sz val="11"/>
      <color theme="1"/>
      <name val="华文楷体"/>
      <family val="2"/>
      <charset val="134"/>
    </font>
    <font>
      <sz val="9"/>
      <name val="华文楷体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77" fontId="0" fillId="0" borderId="0" xfId="0" applyNumberFormat="1">
      <alignment vertical="center"/>
    </xf>
    <xf numFmtId="17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altLang="zh-CN"/>
              <a:t>Cash Or Nothing digital option pricing PDE</a:t>
            </a:r>
            <a:endParaRPr lang="zh-CN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'Cash Or Nothing'!$B$1</c:f>
              <c:strCache>
                <c:ptCount val="1"/>
                <c:pt idx="0">
                  <c:v>Shift + Damping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cat>
            <c:numRef>
              <c:f>'Cash Or Nothing'!$A$2:$A$21</c:f>
              <c:numCache>
                <c:formatCode>General</c:formatCode>
                <c:ptCount val="20"/>
                <c:pt idx="0">
                  <c:v>10</c:v>
                </c:pt>
                <c:pt idx="1">
                  <c:v>20</c:v>
                </c:pt>
                <c:pt idx="2">
                  <c:v>30</c:v>
                </c:pt>
                <c:pt idx="3">
                  <c:v>40</c:v>
                </c:pt>
                <c:pt idx="4">
                  <c:v>50</c:v>
                </c:pt>
                <c:pt idx="5">
                  <c:v>60</c:v>
                </c:pt>
                <c:pt idx="6">
                  <c:v>70</c:v>
                </c:pt>
                <c:pt idx="7">
                  <c:v>80</c:v>
                </c:pt>
                <c:pt idx="8">
                  <c:v>90</c:v>
                </c:pt>
                <c:pt idx="9">
                  <c:v>100</c:v>
                </c:pt>
                <c:pt idx="10">
                  <c:v>110</c:v>
                </c:pt>
                <c:pt idx="11">
                  <c:v>120</c:v>
                </c:pt>
                <c:pt idx="12">
                  <c:v>130</c:v>
                </c:pt>
                <c:pt idx="13">
                  <c:v>140</c:v>
                </c:pt>
                <c:pt idx="14">
                  <c:v>150</c:v>
                </c:pt>
                <c:pt idx="15">
                  <c:v>160</c:v>
                </c:pt>
                <c:pt idx="16">
                  <c:v>170</c:v>
                </c:pt>
                <c:pt idx="17">
                  <c:v>180</c:v>
                </c:pt>
                <c:pt idx="18">
                  <c:v>190</c:v>
                </c:pt>
                <c:pt idx="19">
                  <c:v>200</c:v>
                </c:pt>
              </c:numCache>
            </c:numRef>
          </c:cat>
          <c:val>
            <c:numRef>
              <c:f>'Cash Or Nothing'!$B$2:$B$21</c:f>
              <c:numCache>
                <c:formatCode>0.000000</c:formatCode>
                <c:ptCount val="20"/>
                <c:pt idx="0">
                  <c:v>0.60517473296901403</c:v>
                </c:pt>
                <c:pt idx="1">
                  <c:v>0.59412350160101202</c:v>
                </c:pt>
                <c:pt idx="2">
                  <c:v>0.59237704243733302</c:v>
                </c:pt>
                <c:pt idx="3">
                  <c:v>0.59202380869554705</c:v>
                </c:pt>
                <c:pt idx="4">
                  <c:v>0.59185257501892996</c:v>
                </c:pt>
                <c:pt idx="5">
                  <c:v>0.59167444581909101</c:v>
                </c:pt>
                <c:pt idx="6">
                  <c:v>0.59162748706591495</c:v>
                </c:pt>
                <c:pt idx="7">
                  <c:v>0.591586159891903</c:v>
                </c:pt>
                <c:pt idx="8">
                  <c:v>0.59156947458672504</c:v>
                </c:pt>
                <c:pt idx="9">
                  <c:v>0.59155768380504103</c:v>
                </c:pt>
                <c:pt idx="10">
                  <c:v>0.59150492944649102</c:v>
                </c:pt>
                <c:pt idx="11">
                  <c:v>0.59150230652869396</c:v>
                </c:pt>
                <c:pt idx="12">
                  <c:v>0.59149806881761302</c:v>
                </c:pt>
                <c:pt idx="13">
                  <c:v>0.59149758909728201</c:v>
                </c:pt>
                <c:pt idx="14">
                  <c:v>0.59149743880597005</c:v>
                </c:pt>
                <c:pt idx="15">
                  <c:v>0.59149751737306899</c:v>
                </c:pt>
                <c:pt idx="16">
                  <c:v>0.59149775492069401</c:v>
                </c:pt>
                <c:pt idx="17">
                  <c:v>0.59149713744901</c:v>
                </c:pt>
                <c:pt idx="18">
                  <c:v>0.59149770580486805</c:v>
                </c:pt>
                <c:pt idx="19">
                  <c:v>0.59149829625911499</c:v>
                </c:pt>
              </c:numCache>
            </c:numRef>
          </c:val>
          <c:smooth val="0"/>
        </c:ser>
        <c:ser>
          <c:idx val="2"/>
          <c:order val="1"/>
          <c:tx>
            <c:strRef>
              <c:f>'Cash Or Nothing'!$C$1</c:f>
              <c:strCache>
                <c:ptCount val="1"/>
                <c:pt idx="0">
                  <c:v>Damping</c:v>
                </c:pt>
              </c:strCache>
            </c:strRef>
          </c:tx>
          <c:spPr>
            <a:ln w="34925" cap="rnd">
              <a:solidFill>
                <a:schemeClr val="accent3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cat>
            <c:numRef>
              <c:f>'Cash Or Nothing'!$A$2:$A$21</c:f>
              <c:numCache>
                <c:formatCode>General</c:formatCode>
                <c:ptCount val="20"/>
                <c:pt idx="0">
                  <c:v>10</c:v>
                </c:pt>
                <c:pt idx="1">
                  <c:v>20</c:v>
                </c:pt>
                <c:pt idx="2">
                  <c:v>30</c:v>
                </c:pt>
                <c:pt idx="3">
                  <c:v>40</c:v>
                </c:pt>
                <c:pt idx="4">
                  <c:v>50</c:v>
                </c:pt>
                <c:pt idx="5">
                  <c:v>60</c:v>
                </c:pt>
                <c:pt idx="6">
                  <c:v>70</c:v>
                </c:pt>
                <c:pt idx="7">
                  <c:v>80</c:v>
                </c:pt>
                <c:pt idx="8">
                  <c:v>90</c:v>
                </c:pt>
                <c:pt idx="9">
                  <c:v>100</c:v>
                </c:pt>
                <c:pt idx="10">
                  <c:v>110</c:v>
                </c:pt>
                <c:pt idx="11">
                  <c:v>120</c:v>
                </c:pt>
                <c:pt idx="12">
                  <c:v>130</c:v>
                </c:pt>
                <c:pt idx="13">
                  <c:v>140</c:v>
                </c:pt>
                <c:pt idx="14">
                  <c:v>150</c:v>
                </c:pt>
                <c:pt idx="15">
                  <c:v>160</c:v>
                </c:pt>
                <c:pt idx="16">
                  <c:v>170</c:v>
                </c:pt>
                <c:pt idx="17">
                  <c:v>180</c:v>
                </c:pt>
                <c:pt idx="18">
                  <c:v>190</c:v>
                </c:pt>
                <c:pt idx="19">
                  <c:v>200</c:v>
                </c:pt>
              </c:numCache>
            </c:numRef>
          </c:cat>
          <c:val>
            <c:numRef>
              <c:f>'Cash Or Nothing'!$C$2:$C$21</c:f>
              <c:numCache>
                <c:formatCode>0.000000</c:formatCode>
                <c:ptCount val="20"/>
                <c:pt idx="0">
                  <c:v>0.56390443315328298</c:v>
                </c:pt>
                <c:pt idx="1">
                  <c:v>0.5557941771539</c:v>
                </c:pt>
                <c:pt idx="2">
                  <c:v>0.618638787142758</c:v>
                </c:pt>
                <c:pt idx="3">
                  <c:v>0.60216604798238105</c:v>
                </c:pt>
                <c:pt idx="4">
                  <c:v>0.59239545566405705</c:v>
                </c:pt>
                <c:pt idx="5">
                  <c:v>0.59162872059379601</c:v>
                </c:pt>
                <c:pt idx="6">
                  <c:v>0.58132203670772598</c:v>
                </c:pt>
                <c:pt idx="7">
                  <c:v>0.59164342481674603</c:v>
                </c:pt>
                <c:pt idx="8">
                  <c:v>0.59594648634717695</c:v>
                </c:pt>
                <c:pt idx="9">
                  <c:v>0.59176966079166504</c:v>
                </c:pt>
                <c:pt idx="10">
                  <c:v>0.59157862079491597</c:v>
                </c:pt>
                <c:pt idx="11">
                  <c:v>0.58549748107405097</c:v>
                </c:pt>
                <c:pt idx="12">
                  <c:v>0.591576477867784</c:v>
                </c:pt>
                <c:pt idx="13">
                  <c:v>0.59426062043586703</c:v>
                </c:pt>
                <c:pt idx="14">
                  <c:v>0.59153626416025296</c:v>
                </c:pt>
                <c:pt idx="15">
                  <c:v>0.59148731838431401</c:v>
                </c:pt>
                <c:pt idx="16">
                  <c:v>0.59159034438512004</c:v>
                </c:pt>
                <c:pt idx="17">
                  <c:v>0.59149972483351798</c:v>
                </c:pt>
                <c:pt idx="18">
                  <c:v>0.59159941258114102</c:v>
                </c:pt>
                <c:pt idx="19">
                  <c:v>0.59157127166430401</c:v>
                </c:pt>
              </c:numCache>
            </c:numRef>
          </c:val>
          <c:smooth val="0"/>
        </c:ser>
        <c:ser>
          <c:idx val="0"/>
          <c:order val="2"/>
          <c:tx>
            <c:strRef>
              <c:f>'Cash Or Nothing'!$D$1</c:f>
              <c:strCache>
                <c:ptCount val="1"/>
                <c:pt idx="0">
                  <c:v>Analytical</c:v>
                </c:pt>
              </c:strCache>
            </c:strRef>
          </c:tx>
          <c:spPr>
            <a:ln w="34925" cap="rnd">
              <a:noFill/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x"/>
            <c:size val="7"/>
            <c:spPr>
              <a:noFill/>
              <a:ln w="9525">
                <a:solidFill>
                  <a:schemeClr val="accent1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cat>
            <c:numRef>
              <c:f>'Cash Or Nothing'!$A$2:$A$21</c:f>
              <c:numCache>
                <c:formatCode>General</c:formatCode>
                <c:ptCount val="20"/>
                <c:pt idx="0">
                  <c:v>10</c:v>
                </c:pt>
                <c:pt idx="1">
                  <c:v>20</c:v>
                </c:pt>
                <c:pt idx="2">
                  <c:v>30</c:v>
                </c:pt>
                <c:pt idx="3">
                  <c:v>40</c:v>
                </c:pt>
                <c:pt idx="4">
                  <c:v>50</c:v>
                </c:pt>
                <c:pt idx="5">
                  <c:v>60</c:v>
                </c:pt>
                <c:pt idx="6">
                  <c:v>70</c:v>
                </c:pt>
                <c:pt idx="7">
                  <c:v>80</c:v>
                </c:pt>
                <c:pt idx="8">
                  <c:v>90</c:v>
                </c:pt>
                <c:pt idx="9">
                  <c:v>100</c:v>
                </c:pt>
                <c:pt idx="10">
                  <c:v>110</c:v>
                </c:pt>
                <c:pt idx="11">
                  <c:v>120</c:v>
                </c:pt>
                <c:pt idx="12">
                  <c:v>130</c:v>
                </c:pt>
                <c:pt idx="13">
                  <c:v>140</c:v>
                </c:pt>
                <c:pt idx="14">
                  <c:v>150</c:v>
                </c:pt>
                <c:pt idx="15">
                  <c:v>160</c:v>
                </c:pt>
                <c:pt idx="16">
                  <c:v>170</c:v>
                </c:pt>
                <c:pt idx="17">
                  <c:v>180</c:v>
                </c:pt>
                <c:pt idx="18">
                  <c:v>190</c:v>
                </c:pt>
                <c:pt idx="19">
                  <c:v>200</c:v>
                </c:pt>
              </c:numCache>
            </c:numRef>
          </c:cat>
          <c:val>
            <c:numRef>
              <c:f>'Cash Or Nothing'!$D$2:$D$21</c:f>
              <c:numCache>
                <c:formatCode>0.000000</c:formatCode>
                <c:ptCount val="20"/>
                <c:pt idx="0">
                  <c:v>0.59151420002496702</c:v>
                </c:pt>
                <c:pt idx="1">
                  <c:v>0.59151420002496702</c:v>
                </c:pt>
                <c:pt idx="2">
                  <c:v>0.59151420002496702</c:v>
                </c:pt>
                <c:pt idx="3">
                  <c:v>0.59151420002496702</c:v>
                </c:pt>
                <c:pt idx="4">
                  <c:v>0.59151420002496702</c:v>
                </c:pt>
                <c:pt idx="5">
                  <c:v>0.59151420002496702</c:v>
                </c:pt>
                <c:pt idx="6">
                  <c:v>0.59151420002496702</c:v>
                </c:pt>
                <c:pt idx="7">
                  <c:v>0.59151420002496702</c:v>
                </c:pt>
                <c:pt idx="8">
                  <c:v>0.59151420002496702</c:v>
                </c:pt>
                <c:pt idx="9">
                  <c:v>0.59151420002496702</c:v>
                </c:pt>
                <c:pt idx="10">
                  <c:v>0.59151420002496702</c:v>
                </c:pt>
                <c:pt idx="11">
                  <c:v>0.59151420002496702</c:v>
                </c:pt>
                <c:pt idx="12">
                  <c:v>0.59151420002496702</c:v>
                </c:pt>
                <c:pt idx="13">
                  <c:v>0.59151420002496702</c:v>
                </c:pt>
                <c:pt idx="14">
                  <c:v>0.59151420002496702</c:v>
                </c:pt>
                <c:pt idx="15">
                  <c:v>0.59151420002496702</c:v>
                </c:pt>
                <c:pt idx="16">
                  <c:v>0.59151420002496702</c:v>
                </c:pt>
                <c:pt idx="17">
                  <c:v>0.59151420002496702</c:v>
                </c:pt>
                <c:pt idx="18">
                  <c:v>0.59151420002496702</c:v>
                </c:pt>
                <c:pt idx="19">
                  <c:v>0.59151420002496702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59154848"/>
        <c:axId val="459155968"/>
      </c:lineChart>
      <c:catAx>
        <c:axId val="4591548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cap="all" baseline="0">
                    <a:solidFill>
                      <a:schemeClr val="lt1">
                        <a:lumMod val="8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/>
                  <a:t>x</a:t>
                </a:r>
                <a:r>
                  <a:rPr lang="en-US" altLang="zh-CN" baseline="0"/>
                  <a:t> - </a:t>
                </a:r>
                <a:r>
                  <a:rPr lang="en-US" altLang="zh-CN"/>
                  <a:t>Grids</a:t>
                </a:r>
                <a:endParaRPr lang="zh-CN" alt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cap="all" baseline="0">
                  <a:solidFill>
                    <a:schemeClr val="lt1">
                      <a:lumMod val="8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459155968"/>
        <c:crosses val="autoZero"/>
        <c:auto val="1"/>
        <c:lblAlgn val="ctr"/>
        <c:lblOffset val="100"/>
        <c:noMultiLvlLbl val="0"/>
      </c:catAx>
      <c:valAx>
        <c:axId val="459155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0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459154848"/>
        <c:crosses val="autoZero"/>
        <c:crossBetween val="between"/>
        <c:majorUnit val="2.0000000000000004E-2"/>
      </c:valAx>
      <c:spPr>
        <a:noFill/>
        <a:ln>
          <a:noFill/>
        </a:ln>
        <a:effectLst/>
      </c:spPr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lt1">
                  <a:lumMod val="8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zh-CN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altLang="zh-CN"/>
              <a:t>Asset Or Nothing digital option pricing PDE</a:t>
            </a:r>
            <a:endParaRPr lang="zh-CN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'Asset Or Nothing'!$B$1</c:f>
              <c:strCache>
                <c:ptCount val="1"/>
                <c:pt idx="0">
                  <c:v>Shift + Damping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cat>
            <c:numRef>
              <c:f>'Cash Or Nothing'!$A$2:$A$21</c:f>
              <c:numCache>
                <c:formatCode>General</c:formatCode>
                <c:ptCount val="20"/>
                <c:pt idx="0">
                  <c:v>10</c:v>
                </c:pt>
                <c:pt idx="1">
                  <c:v>20</c:v>
                </c:pt>
                <c:pt idx="2">
                  <c:v>30</c:v>
                </c:pt>
                <c:pt idx="3">
                  <c:v>40</c:v>
                </c:pt>
                <c:pt idx="4">
                  <c:v>50</c:v>
                </c:pt>
                <c:pt idx="5">
                  <c:v>60</c:v>
                </c:pt>
                <c:pt idx="6">
                  <c:v>70</c:v>
                </c:pt>
                <c:pt idx="7">
                  <c:v>80</c:v>
                </c:pt>
                <c:pt idx="8">
                  <c:v>90</c:v>
                </c:pt>
                <c:pt idx="9">
                  <c:v>100</c:v>
                </c:pt>
                <c:pt idx="10">
                  <c:v>110</c:v>
                </c:pt>
                <c:pt idx="11">
                  <c:v>120</c:v>
                </c:pt>
                <c:pt idx="12">
                  <c:v>130</c:v>
                </c:pt>
                <c:pt idx="13">
                  <c:v>140</c:v>
                </c:pt>
                <c:pt idx="14">
                  <c:v>150</c:v>
                </c:pt>
                <c:pt idx="15">
                  <c:v>160</c:v>
                </c:pt>
                <c:pt idx="16">
                  <c:v>170</c:v>
                </c:pt>
                <c:pt idx="17">
                  <c:v>180</c:v>
                </c:pt>
                <c:pt idx="18">
                  <c:v>190</c:v>
                </c:pt>
                <c:pt idx="19">
                  <c:v>200</c:v>
                </c:pt>
              </c:numCache>
            </c:numRef>
          </c:cat>
          <c:val>
            <c:numRef>
              <c:f>'Asset Or Nothing'!$B$2:$B$21</c:f>
              <c:numCache>
                <c:formatCode>0.0000</c:formatCode>
                <c:ptCount val="20"/>
                <c:pt idx="0">
                  <c:v>20.3087760524304</c:v>
                </c:pt>
                <c:pt idx="1">
                  <c:v>19.878564693079699</c:v>
                </c:pt>
                <c:pt idx="2">
                  <c:v>19.835646604313901</c:v>
                </c:pt>
                <c:pt idx="3">
                  <c:v>19.827782509623599</c:v>
                </c:pt>
                <c:pt idx="4">
                  <c:v>19.823991549266701</c:v>
                </c:pt>
                <c:pt idx="5">
                  <c:v>19.818574378192601</c:v>
                </c:pt>
                <c:pt idx="6">
                  <c:v>19.8177534103414</c:v>
                </c:pt>
                <c:pt idx="7">
                  <c:v>19.816992663563401</c:v>
                </c:pt>
                <c:pt idx="8">
                  <c:v>19.8167503990623</c:v>
                </c:pt>
                <c:pt idx="9">
                  <c:v>19.8165906116587</c:v>
                </c:pt>
                <c:pt idx="10">
                  <c:v>19.814715750052901</c:v>
                </c:pt>
                <c:pt idx="11">
                  <c:v>19.8147926628859</c:v>
                </c:pt>
                <c:pt idx="12">
                  <c:v>19.814811299680802</c:v>
                </c:pt>
                <c:pt idx="13">
                  <c:v>19.8148981420198</c:v>
                </c:pt>
                <c:pt idx="14">
                  <c:v>19.8149790435528</c:v>
                </c:pt>
                <c:pt idx="15">
                  <c:v>19.815054292797601</c:v>
                </c:pt>
                <c:pt idx="16">
                  <c:v>19.815124262143399</c:v>
                </c:pt>
                <c:pt idx="17">
                  <c:v>19.815167519721602</c:v>
                </c:pt>
                <c:pt idx="18">
                  <c:v>19.815231459289802</c:v>
                </c:pt>
                <c:pt idx="19">
                  <c:v>19.815290670917701</c:v>
                </c:pt>
              </c:numCache>
            </c:numRef>
          </c:val>
          <c:smooth val="0"/>
        </c:ser>
        <c:ser>
          <c:idx val="2"/>
          <c:order val="1"/>
          <c:tx>
            <c:strRef>
              <c:f>'Asset Or Nothing'!$C$1</c:f>
              <c:strCache>
                <c:ptCount val="1"/>
                <c:pt idx="0">
                  <c:v>Damping</c:v>
                </c:pt>
              </c:strCache>
            </c:strRef>
          </c:tx>
          <c:spPr>
            <a:ln w="34925" cap="rnd">
              <a:solidFill>
                <a:schemeClr val="accent3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cat>
            <c:numRef>
              <c:f>'Cash Or Nothing'!$A$2:$A$21</c:f>
              <c:numCache>
                <c:formatCode>General</c:formatCode>
                <c:ptCount val="20"/>
                <c:pt idx="0">
                  <c:v>10</c:v>
                </c:pt>
                <c:pt idx="1">
                  <c:v>20</c:v>
                </c:pt>
                <c:pt idx="2">
                  <c:v>30</c:v>
                </c:pt>
                <c:pt idx="3">
                  <c:v>40</c:v>
                </c:pt>
                <c:pt idx="4">
                  <c:v>50</c:v>
                </c:pt>
                <c:pt idx="5">
                  <c:v>60</c:v>
                </c:pt>
                <c:pt idx="6">
                  <c:v>70</c:v>
                </c:pt>
                <c:pt idx="7">
                  <c:v>80</c:v>
                </c:pt>
                <c:pt idx="8">
                  <c:v>90</c:v>
                </c:pt>
                <c:pt idx="9">
                  <c:v>100</c:v>
                </c:pt>
                <c:pt idx="10">
                  <c:v>110</c:v>
                </c:pt>
                <c:pt idx="11">
                  <c:v>120</c:v>
                </c:pt>
                <c:pt idx="12">
                  <c:v>130</c:v>
                </c:pt>
                <c:pt idx="13">
                  <c:v>140</c:v>
                </c:pt>
                <c:pt idx="14">
                  <c:v>150</c:v>
                </c:pt>
                <c:pt idx="15">
                  <c:v>160</c:v>
                </c:pt>
                <c:pt idx="16">
                  <c:v>170</c:v>
                </c:pt>
                <c:pt idx="17">
                  <c:v>180</c:v>
                </c:pt>
                <c:pt idx="18">
                  <c:v>190</c:v>
                </c:pt>
                <c:pt idx="19">
                  <c:v>200</c:v>
                </c:pt>
              </c:numCache>
            </c:numRef>
          </c:cat>
          <c:val>
            <c:numRef>
              <c:f>'Asset Or Nothing'!$C$2:$C$21</c:f>
              <c:numCache>
                <c:formatCode>0.0000</c:formatCode>
                <c:ptCount val="20"/>
                <c:pt idx="0">
                  <c:v>18.585963752027101</c:v>
                </c:pt>
                <c:pt idx="1">
                  <c:v>18.3638142830094</c:v>
                </c:pt>
                <c:pt idx="2">
                  <c:v>20.8924637495154</c:v>
                </c:pt>
                <c:pt idx="3">
                  <c:v>20.234318246406701</c:v>
                </c:pt>
                <c:pt idx="4">
                  <c:v>19.845699536739499</c:v>
                </c:pt>
                <c:pt idx="5">
                  <c:v>19.816828552288602</c:v>
                </c:pt>
                <c:pt idx="6">
                  <c:v>19.406838101384299</c:v>
                </c:pt>
                <c:pt idx="7">
                  <c:v>19.819204465522301</c:v>
                </c:pt>
                <c:pt idx="8">
                  <c:v>19.9920127986396</c:v>
                </c:pt>
                <c:pt idx="9">
                  <c:v>19.825067920294199</c:v>
                </c:pt>
                <c:pt idx="10">
                  <c:v>19.8176768758909</c:v>
                </c:pt>
                <c:pt idx="11">
                  <c:v>19.575034152461299</c:v>
                </c:pt>
                <c:pt idx="12">
                  <c:v>19.817929781728601</c:v>
                </c:pt>
                <c:pt idx="13">
                  <c:v>19.925493577562602</c:v>
                </c:pt>
                <c:pt idx="14">
                  <c:v>19.8165319368319</c:v>
                </c:pt>
                <c:pt idx="15">
                  <c:v>19.814650828598001</c:v>
                </c:pt>
                <c:pt idx="16">
                  <c:v>19.818835719181202</c:v>
                </c:pt>
                <c:pt idx="17">
                  <c:v>19.815264427907799</c:v>
                </c:pt>
                <c:pt idx="18">
                  <c:v>19.819297064536698</c:v>
                </c:pt>
                <c:pt idx="19">
                  <c:v>19.818209695496002</c:v>
                </c:pt>
              </c:numCache>
            </c:numRef>
          </c:val>
          <c:smooth val="0"/>
        </c:ser>
        <c:ser>
          <c:idx val="0"/>
          <c:order val="2"/>
          <c:tx>
            <c:strRef>
              <c:f>'Asset Or Nothing'!$D$1</c:f>
              <c:strCache>
                <c:ptCount val="1"/>
                <c:pt idx="0">
                  <c:v>Analytical</c:v>
                </c:pt>
              </c:strCache>
            </c:strRef>
          </c:tx>
          <c:spPr>
            <a:ln w="34925" cap="rnd">
              <a:noFill/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x"/>
            <c:size val="7"/>
            <c:spPr>
              <a:noFill/>
              <a:ln w="9525">
                <a:solidFill>
                  <a:schemeClr val="accent1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val>
            <c:numRef>
              <c:f>'Asset Or Nothing'!$D$2:$D$21</c:f>
              <c:numCache>
                <c:formatCode>0.0000</c:formatCode>
                <c:ptCount val="20"/>
                <c:pt idx="0">
                  <c:v>19.816260209401801</c:v>
                </c:pt>
                <c:pt idx="1">
                  <c:v>19.816260209401801</c:v>
                </c:pt>
                <c:pt idx="2">
                  <c:v>19.816260209401801</c:v>
                </c:pt>
                <c:pt idx="3">
                  <c:v>19.816260209401801</c:v>
                </c:pt>
                <c:pt idx="4">
                  <c:v>19.816260209401801</c:v>
                </c:pt>
                <c:pt idx="5">
                  <c:v>19.816260209401801</c:v>
                </c:pt>
                <c:pt idx="6">
                  <c:v>19.816260209401801</c:v>
                </c:pt>
                <c:pt idx="7">
                  <c:v>19.816260209401801</c:v>
                </c:pt>
                <c:pt idx="8">
                  <c:v>19.816260209401801</c:v>
                </c:pt>
                <c:pt idx="9">
                  <c:v>19.816260209401801</c:v>
                </c:pt>
                <c:pt idx="10">
                  <c:v>19.816260209401801</c:v>
                </c:pt>
                <c:pt idx="11">
                  <c:v>19.816260209401801</c:v>
                </c:pt>
                <c:pt idx="12">
                  <c:v>19.816260209401801</c:v>
                </c:pt>
                <c:pt idx="13">
                  <c:v>19.816260209401801</c:v>
                </c:pt>
                <c:pt idx="14">
                  <c:v>19.816260209401801</c:v>
                </c:pt>
                <c:pt idx="15">
                  <c:v>19.816260209401801</c:v>
                </c:pt>
                <c:pt idx="16">
                  <c:v>19.816260209401801</c:v>
                </c:pt>
                <c:pt idx="17">
                  <c:v>19.816260209401801</c:v>
                </c:pt>
                <c:pt idx="18">
                  <c:v>19.816260209401801</c:v>
                </c:pt>
                <c:pt idx="19">
                  <c:v>19.816260209401801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65047072"/>
        <c:axId val="764711520"/>
      </c:lineChart>
      <c:catAx>
        <c:axId val="7650470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cap="all" baseline="0">
                    <a:solidFill>
                      <a:schemeClr val="lt1">
                        <a:lumMod val="8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altLang="zh-CN"/>
                  <a:t>x</a:t>
                </a:r>
                <a:r>
                  <a:rPr lang="en-US" altLang="zh-CN" baseline="0"/>
                  <a:t> - </a:t>
                </a:r>
                <a:r>
                  <a:rPr lang="en-US" altLang="zh-CN"/>
                  <a:t>Grids</a:t>
                </a:r>
                <a:endParaRPr lang="zh-CN" alt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cap="all" baseline="0">
                  <a:solidFill>
                    <a:schemeClr val="lt1">
                      <a:lumMod val="8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764711520"/>
        <c:crosses val="autoZero"/>
        <c:auto val="1"/>
        <c:lblAlgn val="ctr"/>
        <c:lblOffset val="100"/>
        <c:noMultiLvlLbl val="0"/>
      </c:catAx>
      <c:valAx>
        <c:axId val="764711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765047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lt1">
                  <a:lumMod val="8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zh-CN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276225</xdr:colOff>
      <xdr:row>0</xdr:row>
      <xdr:rowOff>0</xdr:rowOff>
    </xdr:from>
    <xdr:to>
      <xdr:col>17</xdr:col>
      <xdr:colOff>76200</xdr:colOff>
      <xdr:row>22</xdr:row>
      <xdr:rowOff>76200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247650</xdr:colOff>
      <xdr:row>0</xdr:row>
      <xdr:rowOff>0</xdr:rowOff>
    </xdr:from>
    <xdr:to>
      <xdr:col>17</xdr:col>
      <xdr:colOff>561975</xdr:colOff>
      <xdr:row>22</xdr:row>
      <xdr:rowOff>76200</xdr:rowOff>
    </xdr:to>
    <xdr:graphicFrame macro="">
      <xdr:nvGraphicFramePr>
        <xdr:cNvPr id="3" name="图表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activeCell="R8" sqref="R8"/>
    </sheetView>
  </sheetViews>
  <sheetFormatPr defaultRowHeight="16.5" x14ac:dyDescent="0.3"/>
  <cols>
    <col min="2" max="2" width="17" bestFit="1" customWidth="1"/>
    <col min="3" max="3" width="13.140625" bestFit="1" customWidth="1"/>
    <col min="4" max="4" width="11.28515625" bestFit="1" customWidth="1"/>
    <col min="9" max="9" width="16.85546875" bestFit="1" customWidth="1"/>
  </cols>
  <sheetData>
    <row r="1" spans="1:4" x14ac:dyDescent="0.3">
      <c r="B1" t="s">
        <v>0</v>
      </c>
      <c r="C1" t="s">
        <v>1</v>
      </c>
      <c r="D1" t="s">
        <v>2</v>
      </c>
    </row>
    <row r="2" spans="1:4" x14ac:dyDescent="0.3">
      <c r="A2">
        <v>10</v>
      </c>
      <c r="B2" s="1">
        <v>0.60517473296901403</v>
      </c>
      <c r="C2" s="1">
        <v>0.56390443315328298</v>
      </c>
      <c r="D2" s="1">
        <v>0.59151420002496702</v>
      </c>
    </row>
    <row r="3" spans="1:4" x14ac:dyDescent="0.3">
      <c r="A3">
        <v>20</v>
      </c>
      <c r="B3" s="1">
        <v>0.59412350160101202</v>
      </c>
      <c r="C3" s="1">
        <v>0.5557941771539</v>
      </c>
      <c r="D3" s="1">
        <v>0.59151420002496702</v>
      </c>
    </row>
    <row r="4" spans="1:4" x14ac:dyDescent="0.3">
      <c r="A4">
        <v>30</v>
      </c>
      <c r="B4" s="1">
        <v>0.59237704243733302</v>
      </c>
      <c r="C4" s="1">
        <v>0.618638787142758</v>
      </c>
      <c r="D4" s="1">
        <v>0.59151420002496702</v>
      </c>
    </row>
    <row r="5" spans="1:4" x14ac:dyDescent="0.3">
      <c r="A5">
        <v>40</v>
      </c>
      <c r="B5" s="1">
        <v>0.59202380869554705</v>
      </c>
      <c r="C5" s="1">
        <v>0.60216604798238105</v>
      </c>
      <c r="D5" s="1">
        <v>0.59151420002496702</v>
      </c>
    </row>
    <row r="6" spans="1:4" x14ac:dyDescent="0.3">
      <c r="A6">
        <v>50</v>
      </c>
      <c r="B6" s="1">
        <v>0.59185257501892996</v>
      </c>
      <c r="C6" s="1">
        <v>0.59239545566405705</v>
      </c>
      <c r="D6" s="1">
        <v>0.59151420002496702</v>
      </c>
    </row>
    <row r="7" spans="1:4" x14ac:dyDescent="0.3">
      <c r="A7">
        <v>60</v>
      </c>
      <c r="B7" s="1">
        <v>0.59167444581909101</v>
      </c>
      <c r="C7" s="1">
        <v>0.59162872059379601</v>
      </c>
      <c r="D7" s="1">
        <v>0.59151420002496702</v>
      </c>
    </row>
    <row r="8" spans="1:4" x14ac:dyDescent="0.3">
      <c r="A8">
        <v>70</v>
      </c>
      <c r="B8" s="1">
        <v>0.59162748706591495</v>
      </c>
      <c r="C8" s="1">
        <v>0.58132203670772598</v>
      </c>
      <c r="D8" s="1">
        <v>0.59151420002496702</v>
      </c>
    </row>
    <row r="9" spans="1:4" x14ac:dyDescent="0.3">
      <c r="A9">
        <v>80</v>
      </c>
      <c r="B9" s="1">
        <v>0.591586159891903</v>
      </c>
      <c r="C9" s="1">
        <v>0.59164342481674603</v>
      </c>
      <c r="D9" s="1">
        <v>0.59151420002496702</v>
      </c>
    </row>
    <row r="10" spans="1:4" x14ac:dyDescent="0.3">
      <c r="A10">
        <v>90</v>
      </c>
      <c r="B10" s="1">
        <v>0.59156947458672504</v>
      </c>
      <c r="C10" s="1">
        <v>0.59594648634717695</v>
      </c>
      <c r="D10" s="1">
        <v>0.59151420002496702</v>
      </c>
    </row>
    <row r="11" spans="1:4" x14ac:dyDescent="0.3">
      <c r="A11">
        <v>100</v>
      </c>
      <c r="B11" s="1">
        <v>0.59155768380504103</v>
      </c>
      <c r="C11" s="1">
        <v>0.59176966079166504</v>
      </c>
      <c r="D11" s="1">
        <v>0.59151420002496702</v>
      </c>
    </row>
    <row r="12" spans="1:4" x14ac:dyDescent="0.3">
      <c r="A12">
        <v>110</v>
      </c>
      <c r="B12" s="1">
        <v>0.59150492944649102</v>
      </c>
      <c r="C12" s="1">
        <v>0.59157862079491597</v>
      </c>
      <c r="D12" s="1">
        <v>0.59151420002496702</v>
      </c>
    </row>
    <row r="13" spans="1:4" x14ac:dyDescent="0.3">
      <c r="A13">
        <v>120</v>
      </c>
      <c r="B13" s="1">
        <v>0.59150230652869396</v>
      </c>
      <c r="C13" s="1">
        <v>0.58549748107405097</v>
      </c>
      <c r="D13" s="1">
        <v>0.59151420002496702</v>
      </c>
    </row>
    <row r="14" spans="1:4" x14ac:dyDescent="0.3">
      <c r="A14">
        <v>130</v>
      </c>
      <c r="B14" s="1">
        <v>0.59149806881761302</v>
      </c>
      <c r="C14" s="1">
        <v>0.591576477867784</v>
      </c>
      <c r="D14" s="1">
        <v>0.59151420002496702</v>
      </c>
    </row>
    <row r="15" spans="1:4" x14ac:dyDescent="0.3">
      <c r="A15">
        <v>140</v>
      </c>
      <c r="B15" s="1">
        <v>0.59149758909728201</v>
      </c>
      <c r="C15" s="1">
        <v>0.59426062043586703</v>
      </c>
      <c r="D15" s="1">
        <v>0.59151420002496702</v>
      </c>
    </row>
    <row r="16" spans="1:4" x14ac:dyDescent="0.3">
      <c r="A16">
        <v>150</v>
      </c>
      <c r="B16" s="1">
        <v>0.59149743880597005</v>
      </c>
      <c r="C16" s="1">
        <v>0.59153626416025296</v>
      </c>
      <c r="D16" s="1">
        <v>0.59151420002496702</v>
      </c>
    </row>
    <row r="17" spans="1:4" x14ac:dyDescent="0.3">
      <c r="A17">
        <v>160</v>
      </c>
      <c r="B17" s="1">
        <v>0.59149751737306899</v>
      </c>
      <c r="C17" s="1">
        <v>0.59148731838431401</v>
      </c>
      <c r="D17" s="1">
        <v>0.59151420002496702</v>
      </c>
    </row>
    <row r="18" spans="1:4" x14ac:dyDescent="0.3">
      <c r="A18">
        <v>170</v>
      </c>
      <c r="B18" s="1">
        <v>0.59149775492069401</v>
      </c>
      <c r="C18" s="1">
        <v>0.59159034438512004</v>
      </c>
      <c r="D18" s="1">
        <v>0.59151420002496702</v>
      </c>
    </row>
    <row r="19" spans="1:4" x14ac:dyDescent="0.3">
      <c r="A19">
        <v>180</v>
      </c>
      <c r="B19" s="1">
        <v>0.59149713744901</v>
      </c>
      <c r="C19" s="1">
        <v>0.59149972483351798</v>
      </c>
      <c r="D19" s="1">
        <v>0.59151420002496702</v>
      </c>
    </row>
    <row r="20" spans="1:4" x14ac:dyDescent="0.3">
      <c r="A20">
        <v>190</v>
      </c>
      <c r="B20" s="1">
        <v>0.59149770580486805</v>
      </c>
      <c r="C20" s="1">
        <v>0.59159941258114102</v>
      </c>
      <c r="D20" s="1">
        <v>0.59151420002496702</v>
      </c>
    </row>
    <row r="21" spans="1:4" x14ac:dyDescent="0.3">
      <c r="A21">
        <v>200</v>
      </c>
      <c r="B21" s="1">
        <v>0.59149829625911499</v>
      </c>
      <c r="C21" s="1">
        <v>0.59157127166430401</v>
      </c>
      <c r="D21" s="1">
        <v>0.59151420002496702</v>
      </c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F25" sqref="F25"/>
    </sheetView>
  </sheetViews>
  <sheetFormatPr defaultRowHeight="16.5" x14ac:dyDescent="0.3"/>
  <cols>
    <col min="2" max="2" width="16.85546875" bestFit="1" customWidth="1"/>
    <col min="3" max="4" width="13" bestFit="1" customWidth="1"/>
  </cols>
  <sheetData>
    <row r="1" spans="1:4" x14ac:dyDescent="0.3">
      <c r="B1" t="s">
        <v>0</v>
      </c>
      <c r="C1" t="s">
        <v>1</v>
      </c>
      <c r="D1" t="s">
        <v>2</v>
      </c>
    </row>
    <row r="2" spans="1:4" x14ac:dyDescent="0.3">
      <c r="A2">
        <v>10</v>
      </c>
      <c r="B2" s="2">
        <v>20.3087760524304</v>
      </c>
      <c r="C2" s="2">
        <v>18.585963752027101</v>
      </c>
      <c r="D2" s="2">
        <v>19.816260209401801</v>
      </c>
    </row>
    <row r="3" spans="1:4" x14ac:dyDescent="0.3">
      <c r="A3">
        <v>20</v>
      </c>
      <c r="B3" s="2">
        <v>19.878564693079699</v>
      </c>
      <c r="C3" s="2">
        <v>18.3638142830094</v>
      </c>
      <c r="D3" s="2">
        <v>19.816260209401801</v>
      </c>
    </row>
    <row r="4" spans="1:4" x14ac:dyDescent="0.3">
      <c r="A4">
        <v>30</v>
      </c>
      <c r="B4" s="2">
        <v>19.835646604313901</v>
      </c>
      <c r="C4" s="2">
        <v>20.8924637495154</v>
      </c>
      <c r="D4" s="2">
        <v>19.816260209401801</v>
      </c>
    </row>
    <row r="5" spans="1:4" x14ac:dyDescent="0.3">
      <c r="A5">
        <v>40</v>
      </c>
      <c r="B5" s="2">
        <v>19.827782509623599</v>
      </c>
      <c r="C5" s="2">
        <v>20.234318246406701</v>
      </c>
      <c r="D5" s="2">
        <v>19.816260209401801</v>
      </c>
    </row>
    <row r="6" spans="1:4" x14ac:dyDescent="0.3">
      <c r="A6">
        <v>50</v>
      </c>
      <c r="B6" s="2">
        <v>19.823991549266701</v>
      </c>
      <c r="C6" s="2">
        <v>19.845699536739499</v>
      </c>
      <c r="D6" s="2">
        <v>19.816260209401801</v>
      </c>
    </row>
    <row r="7" spans="1:4" x14ac:dyDescent="0.3">
      <c r="A7">
        <v>60</v>
      </c>
      <c r="B7" s="2">
        <v>19.818574378192601</v>
      </c>
      <c r="C7" s="2">
        <v>19.816828552288602</v>
      </c>
      <c r="D7" s="2">
        <v>19.816260209401801</v>
      </c>
    </row>
    <row r="8" spans="1:4" x14ac:dyDescent="0.3">
      <c r="A8">
        <v>70</v>
      </c>
      <c r="B8" s="2">
        <v>19.8177534103414</v>
      </c>
      <c r="C8" s="2">
        <v>19.406838101384299</v>
      </c>
      <c r="D8" s="2">
        <v>19.816260209401801</v>
      </c>
    </row>
    <row r="9" spans="1:4" x14ac:dyDescent="0.3">
      <c r="A9">
        <v>80</v>
      </c>
      <c r="B9" s="2">
        <v>19.816992663563401</v>
      </c>
      <c r="C9" s="2">
        <v>19.819204465522301</v>
      </c>
      <c r="D9" s="2">
        <v>19.816260209401801</v>
      </c>
    </row>
    <row r="10" spans="1:4" x14ac:dyDescent="0.3">
      <c r="A10">
        <v>90</v>
      </c>
      <c r="B10" s="2">
        <v>19.8167503990623</v>
      </c>
      <c r="C10" s="2">
        <v>19.9920127986396</v>
      </c>
      <c r="D10" s="2">
        <v>19.816260209401801</v>
      </c>
    </row>
    <row r="11" spans="1:4" x14ac:dyDescent="0.3">
      <c r="A11">
        <v>100</v>
      </c>
      <c r="B11" s="2">
        <v>19.8165906116587</v>
      </c>
      <c r="C11" s="2">
        <v>19.825067920294199</v>
      </c>
      <c r="D11" s="2">
        <v>19.816260209401801</v>
      </c>
    </row>
    <row r="12" spans="1:4" x14ac:dyDescent="0.3">
      <c r="A12">
        <v>110</v>
      </c>
      <c r="B12" s="2">
        <v>19.814715750052901</v>
      </c>
      <c r="C12" s="2">
        <v>19.8176768758909</v>
      </c>
      <c r="D12" s="2">
        <v>19.816260209401801</v>
      </c>
    </row>
    <row r="13" spans="1:4" x14ac:dyDescent="0.3">
      <c r="A13">
        <v>120</v>
      </c>
      <c r="B13" s="2">
        <v>19.8147926628859</v>
      </c>
      <c r="C13" s="2">
        <v>19.575034152461299</v>
      </c>
      <c r="D13" s="2">
        <v>19.816260209401801</v>
      </c>
    </row>
    <row r="14" spans="1:4" x14ac:dyDescent="0.3">
      <c r="A14">
        <v>130</v>
      </c>
      <c r="B14" s="2">
        <v>19.814811299680802</v>
      </c>
      <c r="C14" s="2">
        <v>19.817929781728601</v>
      </c>
      <c r="D14" s="2">
        <v>19.816260209401801</v>
      </c>
    </row>
    <row r="15" spans="1:4" x14ac:dyDescent="0.3">
      <c r="A15">
        <v>140</v>
      </c>
      <c r="B15" s="2">
        <v>19.8148981420198</v>
      </c>
      <c r="C15" s="2">
        <v>19.925493577562602</v>
      </c>
      <c r="D15" s="2">
        <v>19.816260209401801</v>
      </c>
    </row>
    <row r="16" spans="1:4" x14ac:dyDescent="0.3">
      <c r="A16">
        <v>150</v>
      </c>
      <c r="B16" s="2">
        <v>19.8149790435528</v>
      </c>
      <c r="C16" s="2">
        <v>19.8165319368319</v>
      </c>
      <c r="D16" s="2">
        <v>19.816260209401801</v>
      </c>
    </row>
    <row r="17" spans="1:4" x14ac:dyDescent="0.3">
      <c r="A17">
        <v>160</v>
      </c>
      <c r="B17" s="2">
        <v>19.815054292797601</v>
      </c>
      <c r="C17" s="2">
        <v>19.814650828598001</v>
      </c>
      <c r="D17" s="2">
        <v>19.816260209401801</v>
      </c>
    </row>
    <row r="18" spans="1:4" x14ac:dyDescent="0.3">
      <c r="A18">
        <v>170</v>
      </c>
      <c r="B18" s="2">
        <v>19.815124262143399</v>
      </c>
      <c r="C18" s="2">
        <v>19.818835719181202</v>
      </c>
      <c r="D18" s="2">
        <v>19.816260209401801</v>
      </c>
    </row>
    <row r="19" spans="1:4" x14ac:dyDescent="0.3">
      <c r="A19">
        <v>180</v>
      </c>
      <c r="B19" s="2">
        <v>19.815167519721602</v>
      </c>
      <c r="C19" s="2">
        <v>19.815264427907799</v>
      </c>
      <c r="D19" s="2">
        <v>19.816260209401801</v>
      </c>
    </row>
    <row r="20" spans="1:4" x14ac:dyDescent="0.3">
      <c r="A20">
        <v>190</v>
      </c>
      <c r="B20" s="2">
        <v>19.815231459289802</v>
      </c>
      <c r="C20" s="2">
        <v>19.819297064536698</v>
      </c>
      <c r="D20" s="2">
        <v>19.816260209401801</v>
      </c>
    </row>
    <row r="21" spans="1:4" x14ac:dyDescent="0.3">
      <c r="A21">
        <v>200</v>
      </c>
      <c r="B21" s="2">
        <v>19.815290670917701</v>
      </c>
      <c r="C21" s="2">
        <v>19.818209695496002</v>
      </c>
      <c r="D21" s="2">
        <v>19.816260209401801</v>
      </c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Cash Or Nothing</vt:lpstr>
      <vt:lpstr>Asset Or Nothing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李丞</dc:creator>
  <cp:lastModifiedBy>李丞</cp:lastModifiedBy>
  <dcterms:created xsi:type="dcterms:W3CDTF">2014-11-12T02:23:46Z</dcterms:created>
  <dcterms:modified xsi:type="dcterms:W3CDTF">2014-11-12T03:44:08Z</dcterms:modified>
</cp:coreProperties>
</file>